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4/№21 - 08.05.2024/ОХ_ТР_Кошторис/"/>
    </mc:Choice>
  </mc:AlternateContent>
  <xr:revisionPtr revIDLastSave="714" documentId="13_ncr:1_{F4524A3D-C5D3-4041-A669-527D4C7477A5}" xr6:coauthVersionLast="47" xr6:coauthVersionMax="47" xr10:uidLastSave="{27C28D6E-E223-485D-87D5-5A80F4138BDE}"/>
  <bookViews>
    <workbookView xWindow="28680" yWindow="-120" windowWidth="29040" windowHeight="15720" xr2:uid="{00000000-000D-0000-FFFF-FFFF00000000}"/>
  </bookViews>
  <sheets>
    <sheet name="НЕЦІНОВІ КРИТЕРІЇ ОЦІНКИ" sheetId="8" r:id="rId1"/>
  </sheets>
  <definedNames>
    <definedName name="_xlnm.Print_Area" localSheetId="0">'НЕЦІНОВІ КРИТЕРІЇ ОЦІНКИ'!$A$1:$G$9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8" l="1"/>
  <c r="D9" i="8"/>
</calcChain>
</file>

<file path=xl/sharedStrings.xml><?xml version="1.0" encoding="utf-8"?>
<sst xmlns="http://schemas.openxmlformats.org/spreadsheetml/2006/main" count="21" uniqueCount="21">
  <si>
    <t>Формат подання</t>
  </si>
  <si>
    <t>Критерії</t>
  </si>
  <si>
    <t>Макс. бал</t>
  </si>
  <si>
    <t>Механізм підрахунку балів</t>
  </si>
  <si>
    <t>Організаційна структура та резерв відповідних людських ресурсів, включаючи профіль компанії.</t>
  </si>
  <si>
    <t>Підтвердження достатньої оборотних коштів за останні три роки (2021-2023 роки)</t>
  </si>
  <si>
    <r>
      <rPr>
        <b/>
        <u/>
        <sz val="12"/>
        <color theme="1"/>
        <rFont val="Times New Roman"/>
        <family val="1"/>
        <charset val="204"/>
      </rPr>
      <t>6 балів:</t>
    </r>
    <r>
      <rPr>
        <sz val="12"/>
        <color theme="1"/>
        <rFont val="Times New Roman"/>
        <family val="1"/>
        <charset val="204"/>
      </rPr>
      <t xml:space="preserve"> середній оборот компанії за останні три роки складає більше 5 мільонів гривень; 
</t>
    </r>
    <r>
      <rPr>
        <b/>
        <u/>
        <sz val="12"/>
        <color theme="1"/>
        <rFont val="Times New Roman"/>
        <family val="1"/>
        <charset val="204"/>
      </rPr>
      <t>3 бали:</t>
    </r>
    <r>
      <rPr>
        <sz val="12"/>
        <color theme="1"/>
        <rFont val="Times New Roman"/>
        <family val="1"/>
        <charset val="204"/>
      </rPr>
      <t xml:space="preserve"> середній оборот компанії за останні три роки складає від 2 до 5 мільонів гривень;  
</t>
    </r>
    <r>
      <rPr>
        <b/>
        <u/>
        <sz val="12"/>
        <color theme="1"/>
        <rFont val="Times New Roman"/>
        <family val="1"/>
        <charset val="204"/>
      </rPr>
      <t>0 балів:</t>
    </r>
    <r>
      <rPr>
        <sz val="12"/>
        <color theme="1"/>
        <rFont val="Times New Roman"/>
        <family val="1"/>
        <charset val="204"/>
      </rPr>
      <t xml:space="preserve"> середній оборот компанії за останні три роки складає  менше 2 мільонів гривень;  </t>
    </r>
  </si>
  <si>
    <t>Нецінові критерії -  Технічна оцінка Учасника</t>
  </si>
  <si>
    <t>Максимальна кількість балів для оцінки за неціновими критеріями</t>
  </si>
  <si>
    <r>
      <rPr>
        <b/>
        <sz val="14"/>
        <color theme="1"/>
        <rFont val="Times New Roman"/>
        <family val="1"/>
        <charset val="204"/>
      </rPr>
      <t xml:space="preserve">Додаток 3 </t>
    </r>
    <r>
      <rPr>
        <b/>
        <sz val="12"/>
        <color theme="1"/>
        <rFont val="Times New Roman"/>
        <family val="1"/>
        <charset val="204"/>
      </rPr>
      <t xml:space="preserve">
до Тендерної пропозиції
         на закупівлю послуг з розробки
 проектно-кошторисної документації</t>
    </r>
  </si>
  <si>
    <r>
      <rPr>
        <b/>
        <u/>
        <sz val="12"/>
        <color theme="1"/>
        <rFont val="Times New Roman"/>
        <family val="1"/>
        <charset val="204"/>
      </rPr>
      <t>10 балів</t>
    </r>
    <r>
      <rPr>
        <sz val="12"/>
        <color theme="1"/>
        <rFont val="Times New Roman"/>
        <family val="1"/>
        <charset val="204"/>
      </rPr>
      <t xml:space="preserve">: Повністю відповідає вимогам - демонструє повну інформацію та можливості в ключових сферах, профіль компанії актуальний.
</t>
    </r>
    <r>
      <rPr>
        <b/>
        <u/>
        <sz val="12"/>
        <color theme="1"/>
        <rFont val="Times New Roman"/>
        <family val="1"/>
        <charset val="204"/>
      </rPr>
      <t>5 балів</t>
    </r>
    <r>
      <rPr>
        <sz val="12"/>
        <color theme="1"/>
        <rFont val="Times New Roman"/>
        <family val="1"/>
        <charset val="204"/>
      </rPr>
      <t xml:space="preserve">: Частково відповідає вимогам - демонструє недостатню інформацію або можливості в суттєвих аспектах, 
</t>
    </r>
    <r>
      <rPr>
        <b/>
        <u/>
        <sz val="12"/>
        <color theme="1"/>
        <rFont val="Times New Roman"/>
        <family val="1"/>
        <charset val="204"/>
      </rPr>
      <t>0 балів:</t>
    </r>
    <r>
      <rPr>
        <sz val="12"/>
        <color theme="1"/>
        <rFont val="Times New Roman"/>
        <family val="1"/>
        <charset val="204"/>
      </rPr>
      <t xml:space="preserve"> Невідповідність вимогам – демонстрація недостатньої  інформації чи можливостей або відсутність доказів наданої інформації</t>
    </r>
  </si>
  <si>
    <t>Наявність достатньої матеріально-технічної бази</t>
  </si>
  <si>
    <t>Статус подання (так/ні)</t>
  </si>
  <si>
    <t xml:space="preserve">Підтверджена історія успішного надання подібних послуг з розробки проектно-кошторисної документації класу наслідків СС2 (копії договорів з подібними вимогами, рекомендаційні листи від клієнтів) і опис подібних будівельних проектів, які були задовільно завершені протягом останніх 5 років. 
Аналогічним вважається досвід з нового будівництва. 
Інші види робіт не розглядаються.
Будь ласка, додайте до 4 проектів.    </t>
  </si>
  <si>
    <r>
      <rPr>
        <b/>
        <u/>
        <sz val="12"/>
        <color theme="1"/>
        <rFont val="Times New Roman"/>
        <family val="1"/>
        <charset val="204"/>
      </rPr>
      <t>4 бали</t>
    </r>
    <r>
      <rPr>
        <sz val="12"/>
        <color theme="1"/>
        <rFont val="Times New Roman"/>
        <family val="1"/>
        <charset val="204"/>
      </rPr>
      <t xml:space="preserve"> за кожний проект, що відповідає вимогам. 
Максимальна оцінка 16 балів.</t>
    </r>
  </si>
  <si>
    <r>
      <rPr>
        <b/>
        <u/>
        <sz val="12"/>
        <color theme="1"/>
        <rFont val="Times New Roman"/>
        <family val="1"/>
        <charset val="204"/>
      </rPr>
      <t>8 балів</t>
    </r>
    <r>
      <rPr>
        <sz val="12"/>
        <color theme="1"/>
        <rFont val="Times New Roman"/>
        <family val="1"/>
        <charset val="204"/>
      </rPr>
      <t xml:space="preserve">: Повністю відповідає вимогам - весь пакет програмного забезпечення в наявності, або буде придбано після підписання Договору без збільшення загальної вартості.
</t>
    </r>
    <r>
      <rPr>
        <b/>
        <u/>
        <sz val="12"/>
        <color theme="1"/>
        <rFont val="Times New Roman"/>
        <family val="1"/>
        <charset val="204"/>
      </rPr>
      <t>4 бали</t>
    </r>
    <r>
      <rPr>
        <sz val="12"/>
        <color theme="1"/>
        <rFont val="Times New Roman"/>
        <family val="1"/>
        <charset val="204"/>
      </rPr>
      <t xml:space="preserve">: Частково відповідає вимогам - частина пакету програмного забезпечення в наявності, або буде придбано після підписання Договору без збільшення загальної вартості
</t>
    </r>
    <r>
      <rPr>
        <b/>
        <u/>
        <sz val="12"/>
        <color theme="1"/>
        <rFont val="Times New Roman"/>
        <family val="1"/>
        <charset val="204"/>
      </rPr>
      <t>0 балів:</t>
    </r>
    <r>
      <rPr>
        <sz val="12"/>
        <color theme="1"/>
        <rFont val="Times New Roman"/>
        <family val="1"/>
        <charset val="204"/>
      </rPr>
      <t xml:space="preserve"> Невідповідність вимогам.</t>
    </r>
  </si>
  <si>
    <t>(а) Подання балансів за 2021-2023 роки. з чітким зазначенням обороту компанії за ці роки.
(б) Назва документу в пакеті пропозиції має юути наступною: Додаток 3.4. У випадку іншої назви, документ не розглядається.
(в) Підтвердьте, що ви додали документ, написавши «так» у клітинці праворуч; або підтвердьте, що ви не додали жодного документа, написавши «ні».</t>
  </si>
  <si>
    <t>(а) Додайте довідку у довільному форматі, що містить перелік ліцензійного програмного забезпечення  для реалізації проекту, що містить наступне:
- Autodesk Autocad / Autodesk Revit / Graphisoft Archicad (або аналог);
- ЛІРА-САПР / SCAD Office (або аналог);
- Microsoft Office 365 (Teams).
(б) У випадку відсутності ліцензійного програмного забезпечення, надати лист-гарантію в довільній формі з переліком програмного забезпечення, що буде закуплене у разі присудження перемоги протягом 10 календарних днів з дати підписання Договору без збільшення вартості пропозиції (буде включено в одиничні розцінки).
(в) Назва документу в пакеті пропозиції має юути наступною: Додаток 3.3. У випадку іншої назви, документ не розглядається.
(г) Підтвердьте, що ви додали документ, написавши «так» у клітинці праворуч; або підтвердьте, що ви не додали жодного документа, написавши «ні».</t>
  </si>
  <si>
    <t>(а) Додайте довідку у довільному форматі для кожного подібного будівельного проекту (обмежтесь найбільшими 3-ма проектами з аналогічним обсягом робіт та площею не менше 3000 м.кв., що містить наступне:
- рік реалізації (з ...  по: ) 
- місцезнаходження (країна або, якщо в Україні, область та район) 
- короткий опис (приклад: «розробка проектно-кошторисної документації на будівництво дитячого садочку за адресою...)»;
- загальну пояснювальну записку до кожного з наданиз проектів з підтвердження класу наслідків (дозволяється витяг);
- вартість проекту (у гривні)
- Перелік корпоративних клієнтів з телефонами контактних осіб, що можуть надати відгуки, та інформацію щодо фактичного обсягу послуг, наданих учасником тендеру.
(б) Назва документу в пакеті пропозиції має юути наступною: Додаток 3.2. У випадку іншої назви, документ не розглядається.
(в) Підтвердьте, що ви додали документ, написавши «так» у клітинці праворуч; або підтвердьте, що ви не додали жодного документа, написавши «ні».</t>
  </si>
  <si>
    <t>(a) Додайте лист, який описує профіль компанії, представляючи передумови, структуру, організаційну схему та будь-яку іншу відповідну інформацію. 
(б) До переліку обов’язкових ключових посад працівників, в кількісті необхідній для надання послуг/виконання робіт (згідно з технічним завданням) відносяться:
- головний інженер або інша особа, яка здійснює технічне керівництво діяльністю будівельної організації (не менше 1 особи), з кваліфікаційним сертифікатом інженера-проектувальника класу наслідків (відповідальності) СС1, СС2;
- інженер з розроблення генеральних планів;
- архітектор (не менше 1 особи);
- інженер-конструктор (не менше 1 особи);
- інженер з проектування систем ОВ, ВК (не менше 1 особи); 
- інженер з проектування слабострумних систем;
- інженер з проектування систем протипожежної безпеки;
Одна особа може поєднувати вищевказані обов'язки за умови надання обгрунтування щодо профілю спеціаліста та його досвіду роботи від учасника закупівлі.
(в) На підтвердження інформації щодо наявності в учасника працівників, яка міститься в довідці, йому необхідно у складі цінової пропозиції надати:
- штатний розклад;
- копії трудових договорів та/або копії трудової книжки (за наявності);
- копії договору на надання послуг (за наявності);
- резюме ключових спеціалістів, що містить наступну інформацію: основні обов'язки, досвід роботи, освіта.
(г) Назва документу в пакеті пропозиції має юути наступною: Додаток 3.1. У випадку іншої назви, документ не розглядається.
(д) Підтвердьте, що ви додали документ, написавши «так» у клітинці праворуч; або підтвердьте, що ви не додали жодного документа, написавши «ні».</t>
  </si>
  <si>
    <t>Нецінові критерії  та методика оцінки Учасника за технічними та кваліфікаційними вимогами
для тендеру на закупівлю інжинірингових послуг в сфері проектування для нового будівництва Волонтерського реабілітаційного центр за адресою: Хмельницька обл., с. Гораївка (Староушицька СТГ)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</si>
</sst>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3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2" borderId="17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1" fillId="0" borderId="1" xfId="0" quotePrefix="1" applyFont="1" applyBorder="1" applyAlignment="1">
      <alignment vertical="top" wrapText="1"/>
    </xf>
    <xf numFmtId="0" fontId="1" fillId="0" borderId="13" xfId="0" quotePrefix="1" applyFont="1" applyBorder="1" applyAlignment="1">
      <alignment vertical="top" wrapText="1"/>
    </xf>
    <xf numFmtId="0" fontId="1" fillId="0" borderId="8" xfId="0" quotePrefix="1" applyFont="1" applyBorder="1" applyAlignment="1">
      <alignment horizontal="left" vertical="top" wrapText="1"/>
    </xf>
    <xf numFmtId="0" fontId="1" fillId="0" borderId="18" xfId="0" quotePrefix="1" applyFont="1" applyBorder="1" applyAlignment="1">
      <alignment horizontal="left" vertical="top" wrapText="1"/>
    </xf>
    <xf numFmtId="0" fontId="1" fillId="0" borderId="15" xfId="0" quotePrefix="1" applyFont="1" applyBorder="1" applyAlignment="1">
      <alignment horizontal="left" vertical="top" wrapText="1"/>
    </xf>
    <xf numFmtId="0" fontId="1" fillId="0" borderId="16" xfId="0" quotePrefix="1" applyFont="1" applyBorder="1" applyAlignment="1">
      <alignment horizontal="left" vertical="top" wrapText="1"/>
    </xf>
    <xf numFmtId="0" fontId="3" fillId="2" borderId="0" xfId="0" applyFont="1" applyFill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zoomScale="70" zoomScaleNormal="70" zoomScaleSheetLayoutView="70" zoomScalePageLayoutView="25" workbookViewId="0">
      <selection activeCell="C5" sqref="C5"/>
    </sheetView>
  </sheetViews>
  <sheetFormatPr defaultColWidth="2.5546875" defaultRowHeight="15.6" x14ac:dyDescent="0.3"/>
  <cols>
    <col min="1" max="1" width="3.44140625" style="2" customWidth="1"/>
    <col min="2" max="2" width="36.6640625" style="2" customWidth="1"/>
    <col min="3" max="3" width="106.33203125" style="2" customWidth="1"/>
    <col min="4" max="5" width="14" style="3" customWidth="1"/>
    <col min="6" max="6" width="15.6640625" style="3" customWidth="1"/>
    <col min="7" max="7" width="20.5546875" style="2" customWidth="1"/>
    <col min="8" max="16384" width="2.5546875" style="2"/>
  </cols>
  <sheetData>
    <row r="1" spans="1:7" s="6" customFormat="1" ht="70.8" customHeight="1" x14ac:dyDescent="0.3">
      <c r="B1" s="29" t="s">
        <v>9</v>
      </c>
      <c r="C1" s="29"/>
      <c r="D1" s="29"/>
      <c r="E1" s="29"/>
      <c r="F1" s="29"/>
      <c r="G1" s="30"/>
    </row>
    <row r="2" spans="1:7" ht="70.2" customHeight="1" thickBot="1" x14ac:dyDescent="0.35">
      <c r="B2" s="31" t="s">
        <v>20</v>
      </c>
      <c r="C2" s="31"/>
      <c r="D2" s="31"/>
      <c r="E2" s="31"/>
      <c r="F2" s="31"/>
      <c r="G2" s="32"/>
    </row>
    <row r="3" spans="1:7" ht="16.2" thickBot="1" x14ac:dyDescent="0.35">
      <c r="A3" s="35" t="s">
        <v>7</v>
      </c>
      <c r="B3" s="36"/>
      <c r="C3" s="36"/>
      <c r="D3" s="36"/>
      <c r="E3" s="36"/>
      <c r="F3" s="36"/>
      <c r="G3" s="37"/>
    </row>
    <row r="4" spans="1:7" s="1" customFormat="1" ht="47.4" thickBot="1" x14ac:dyDescent="0.35">
      <c r="A4" s="33" t="s">
        <v>1</v>
      </c>
      <c r="B4" s="34"/>
      <c r="C4" s="19" t="s">
        <v>0</v>
      </c>
      <c r="D4" s="20" t="s">
        <v>2</v>
      </c>
      <c r="E4" s="20" t="s">
        <v>12</v>
      </c>
      <c r="F4" s="38" t="s">
        <v>3</v>
      </c>
      <c r="G4" s="39"/>
    </row>
    <row r="5" spans="1:7" s="3" customFormat="1" ht="409.6" customHeight="1" x14ac:dyDescent="0.3">
      <c r="A5" s="16">
        <v>1</v>
      </c>
      <c r="B5" s="17" t="s">
        <v>4</v>
      </c>
      <c r="C5" s="17" t="s">
        <v>19</v>
      </c>
      <c r="D5" s="18">
        <v>10</v>
      </c>
      <c r="E5" s="18"/>
      <c r="F5" s="25" t="s">
        <v>10</v>
      </c>
      <c r="G5" s="26"/>
    </row>
    <row r="6" spans="1:7" ht="262.2" customHeight="1" x14ac:dyDescent="0.3">
      <c r="A6" s="11">
        <v>2</v>
      </c>
      <c r="B6" s="4" t="s">
        <v>13</v>
      </c>
      <c r="C6" s="4" t="s">
        <v>18</v>
      </c>
      <c r="D6" s="5">
        <v>16</v>
      </c>
      <c r="E6" s="5"/>
      <c r="F6" s="23" t="s">
        <v>14</v>
      </c>
      <c r="G6" s="24"/>
    </row>
    <row r="7" spans="1:7" ht="217.2" customHeight="1" x14ac:dyDescent="0.3">
      <c r="A7" s="11">
        <v>3</v>
      </c>
      <c r="B7" s="4" t="s">
        <v>11</v>
      </c>
      <c r="C7" s="4" t="s">
        <v>17</v>
      </c>
      <c r="D7" s="5">
        <v>8</v>
      </c>
      <c r="E7" s="5"/>
      <c r="F7" s="25" t="s">
        <v>15</v>
      </c>
      <c r="G7" s="26"/>
    </row>
    <row r="8" spans="1:7" ht="196.2" customHeight="1" thickBot="1" x14ac:dyDescent="0.35">
      <c r="A8" s="12">
        <v>4</v>
      </c>
      <c r="B8" s="13" t="s">
        <v>5</v>
      </c>
      <c r="C8" s="14" t="s">
        <v>16</v>
      </c>
      <c r="D8" s="15">
        <v>6</v>
      </c>
      <c r="E8" s="15"/>
      <c r="F8" s="27" t="s">
        <v>6</v>
      </c>
      <c r="G8" s="28"/>
    </row>
    <row r="9" spans="1:7" ht="16.2" thickBot="1" x14ac:dyDescent="0.35">
      <c r="A9" s="10"/>
      <c r="B9" s="21" t="s">
        <v>8</v>
      </c>
      <c r="C9" s="22"/>
      <c r="D9" s="7">
        <f>SUM(D5:D8)</f>
        <v>40</v>
      </c>
      <c r="E9" s="7">
        <f>SUM(E5:E8)</f>
        <v>0</v>
      </c>
      <c r="F9" s="8"/>
      <c r="G9" s="9"/>
    </row>
  </sheetData>
  <mergeCells count="10">
    <mergeCell ref="B9:C9"/>
    <mergeCell ref="F6:G6"/>
    <mergeCell ref="F5:G5"/>
    <mergeCell ref="F8:G8"/>
    <mergeCell ref="B1:G1"/>
    <mergeCell ref="B2:G2"/>
    <mergeCell ref="F7:G7"/>
    <mergeCell ref="A4:B4"/>
    <mergeCell ref="A3:G3"/>
    <mergeCell ref="F4:G4"/>
  </mergeCells>
  <conditionalFormatting sqref="E5:E8">
    <cfRule type="containsText" dxfId="1" priority="1" operator="containsText" text="ні">
      <formula>NOT(ISERROR(SEARCH("ні",E5)))</formula>
    </cfRule>
    <cfRule type="containsText" dxfId="0" priority="2" operator="containsText" text="так">
      <formula>NOT(ISERROR(SEARCH("так",E5)))</formula>
    </cfRule>
  </conditionalFormatting>
  <printOptions horizontalCentered="1"/>
  <pageMargins left="0.25" right="0.25" top="0.75" bottom="0.75" header="0.3" footer="0.3"/>
  <pageSetup paperSize="9" scale="52" fitToHeight="0" orientation="portrait" r:id="rId1"/>
  <headerFooter>
    <oddFooter>&amp;CСторінка &amp;P з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562076575B041A7672FEBA690A9E9" ma:contentTypeVersion="16" ma:contentTypeDescription="Create a new document." ma:contentTypeScope="" ma:versionID="ce1ad8114db8597f69b91a05d63967a0">
  <xsd:schema xmlns:xsd="http://www.w3.org/2001/XMLSchema" xmlns:xs="http://www.w3.org/2001/XMLSchema" xmlns:p="http://schemas.microsoft.com/office/2006/metadata/properties" xmlns:ns2="e512de2c-4ccb-426b-bef7-29634b6669b0" xmlns:ns3="ababbbab-e8a6-412a-b8be-1dae5a159e64" targetNamespace="http://schemas.microsoft.com/office/2006/metadata/properties" ma:root="true" ma:fieldsID="d392cbd5d3ac5a446df8e08ad1111b4c" ns2:_="" ns3:_="">
    <xsd:import namespace="e512de2c-4ccb-426b-bef7-29634b6669b0"/>
    <xsd:import namespace="ababbbab-e8a6-412a-b8be-1dae5a159e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2de2c-4ccb-426b-bef7-29634b666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bbab-e8a6-412a-b8be-1dae5a159e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65b6ac-7958-45bb-a080-e2ca4695c6bf}" ma:internalName="TaxCatchAll" ma:showField="CatchAllData" ma:web="ababbbab-e8a6-412a-b8be-1dae5a159e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2de2c-4ccb-426b-bef7-29634b6669b0">
      <Terms xmlns="http://schemas.microsoft.com/office/infopath/2007/PartnerControls"/>
    </lcf76f155ced4ddcb4097134ff3c332f>
    <TaxCatchAll xmlns="ababbbab-e8a6-412a-b8be-1dae5a159e64" xsi:nil="true"/>
  </documentManagement>
</p:properties>
</file>

<file path=customXml/itemProps1.xml><?xml version="1.0" encoding="utf-8"?>
<ds:datastoreItem xmlns:ds="http://schemas.openxmlformats.org/officeDocument/2006/customXml" ds:itemID="{A20F6790-4E60-4737-8AB9-0A0790DDB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2de2c-4ccb-426b-bef7-29634b6669b0"/>
    <ds:schemaRef ds:uri="ababbbab-e8a6-412a-b8be-1dae5a159e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37F8B7-D2DB-4CA4-AAEA-234801565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1A299D-F5F1-4869-ADDA-5D205C743F60}">
  <ds:schemaRefs>
    <ds:schemaRef ds:uri="http://schemas.microsoft.com/office/2006/metadata/properties"/>
    <ds:schemaRef ds:uri="http://schemas.microsoft.com/office/infopath/2007/PartnerControls"/>
    <ds:schemaRef ds:uri="e512de2c-4ccb-426b-bef7-29634b6669b0"/>
    <ds:schemaRef ds:uri="ababbbab-e8a6-412a-b8be-1dae5a159e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НЕЦІНОВІ КРИТЕРІЇ ОЦІНКИ</vt:lpstr>
      <vt:lpstr>'НЕЦІНОВІ КРИТЕРІЇ ОЦІНКИ'!Область_друку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Хмелюк Олена</cp:lastModifiedBy>
  <cp:revision/>
  <cp:lastPrinted>2023-06-06T08:00:50Z</cp:lastPrinted>
  <dcterms:created xsi:type="dcterms:W3CDTF">2018-01-02T11:04:49Z</dcterms:created>
  <dcterms:modified xsi:type="dcterms:W3CDTF">2024-04-23T12:00:04Z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0x010100126562076575B041A7672FEBA690A9E9</vt:lpwstr>
  </property>
  <property fmtid="{D5CDD505-2E9C-101B-9397-08002B2CF9AE}" pid="3" name="MediaServiceImageTags">
    <vt:lpwstr/>
  </property>
</Properties>
</file>